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'Лист2'!$A$1:$B$15</definedName>
    <definedName name="Г">'Лист2'!$D$2:$D$46</definedName>
    <definedName name="Гос_орган">'Лист2'!#REF!</definedName>
    <definedName name="Наем_гос_орг">'Лист2'!#REF!</definedName>
    <definedName name="Область">'Лист2'!$A$2</definedName>
    <definedName name="Р">'Лист2'!$B$2:$B$15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<sst xmlns="http://schemas.openxmlformats.org/spreadsheetml/2006/main" count="207" uniqueCount="103">
  <si>
    <t>Область</t>
  </si>
  <si>
    <t>Регіон</t>
  </si>
  <si>
    <t>Найменування державного органу</t>
  </si>
  <si>
    <t>Код ЄДРПОУ</t>
  </si>
  <si>
    <t>Місцезнаходження державного органу</t>
  </si>
  <si>
    <t>Вид посади (керівна/ 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</si>
  <si>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</si>
  <si>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</si>
  <si>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</si>
  <si>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</si>
  <si>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</si>
  <si>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Основні вимоги до кандидатів (Назва файлу)</t>
  </si>
  <si>
    <t>Рівненська</t>
  </si>
  <si>
    <t>м.Рівне</t>
  </si>
  <si>
    <t>Головне управління Держгеокадастру у Рівненській області</t>
  </si>
  <si>
    <t>39768252</t>
  </si>
  <si>
    <t xml:space="preserve">            м. Рівне,            вул. С. Петлюри, 37       33013</t>
  </si>
  <si>
    <t>Спеціаліст</t>
  </si>
  <si>
    <t>“В”</t>
  </si>
  <si>
    <t>Відділ у Млинівському районі</t>
  </si>
  <si>
    <t>23.05.2017</t>
  </si>
  <si>
    <t>21.06.2017</t>
  </si>
  <si>
    <t>(0362) 43-87-20</t>
  </si>
  <si>
    <t>23.05.2017.1.doc</t>
  </si>
  <si>
    <t xml:space="preserve">            м. Рівне,            вул. С. Петлюри, 37     33013</t>
  </si>
  <si>
    <t xml:space="preserve">Відділ державної реєстрації об'єктів державного земельного кадастру управління державного земельного кадастру </t>
  </si>
  <si>
    <t>23.05.2017.2.doc</t>
  </si>
  <si>
    <t>Керівна</t>
  </si>
  <si>
    <t>“Б”</t>
  </si>
  <si>
    <t>Відділ державного геодезичного нагляду</t>
  </si>
  <si>
    <t>23.05.2017.3.doc</t>
  </si>
  <si>
    <t>23.05.2017.4.doc</t>
  </si>
  <si>
    <t>23.05.2017.5.doc</t>
  </si>
  <si>
    <t>Відділ організації, планування та аналізу інспекторської діяльності управління з контролю за використанням та охороною земель</t>
  </si>
  <si>
    <t>23.05.2017.6.doc</t>
  </si>
  <si>
    <t>23.05.2017.7.doc</t>
  </si>
  <si>
    <t>Відділ контролю за використанням та охороною земель у Володимирецькому, Дубровицькому, Зарічненському районах управління з контролю за використанням та охороною земель</t>
  </si>
  <si>
    <t>23.05.2017.8.doc</t>
  </si>
  <si>
    <t>Спеціаліст (2 посади)</t>
  </si>
  <si>
    <t>23.05.2017.9.2.doc</t>
  </si>
  <si>
    <t>Відділ контролю за використанням та охороною земель у Гощанському, Здолбунівському, Корецькому, Острозькому районах управління з контролю за використанням та охороною земель</t>
  </si>
  <si>
    <t>23.05.2017.10.doc</t>
  </si>
  <si>
    <t>Відділ ринку та оцінки земель</t>
  </si>
  <si>
    <t>23.05.2017.11.doc</t>
  </si>
  <si>
    <t>Регион</t>
  </si>
  <si>
    <t>Наименование государственного органа</t>
  </si>
  <si>
    <t>Березнівський район</t>
  </si>
  <si>
    <t>Апеляційний суд Рівненської області</t>
  </si>
  <si>
    <t>Володимирецький район</t>
  </si>
  <si>
    <t>Березнівська районна державна адміністрація Рівненської області</t>
  </si>
  <si>
    <t>Гощанський район</t>
  </si>
  <si>
    <t>Відділ освіти Радивилівської районної державної адміністрації Рівненської області</t>
  </si>
  <si>
    <t>Демидівський район</t>
  </si>
  <si>
    <t>Відділ освіти Рівненської районної державної адміністрації</t>
  </si>
  <si>
    <t>Дубенський район</t>
  </si>
  <si>
    <t>Володимирецька районна державна адміністрація Рівненської області</t>
  </si>
  <si>
    <t>Здолбунівський район</t>
  </si>
  <si>
    <t>Головне територіальне управління юстиції у Рівненській області</t>
  </si>
  <si>
    <t>Костопільський район</t>
  </si>
  <si>
    <t>Головне теріторіальне Управління юстиції у Рівненській області</t>
  </si>
  <si>
    <t>Млинівський район</t>
  </si>
  <si>
    <t>Головне управління Держпродспоживслужби в Рівненській області</t>
  </si>
  <si>
    <t>Обласна державна адміністрація</t>
  </si>
  <si>
    <t>Головне управління статистики у Рівненській області</t>
  </si>
  <si>
    <t>Острозький район</t>
  </si>
  <si>
    <t>Господарський суд Рівненської області</t>
  </si>
  <si>
    <t>Радивилівський район</t>
  </si>
  <si>
    <t>Гощанська районна державна адміністрація</t>
  </si>
  <si>
    <t>Рокитнівський район</t>
  </si>
  <si>
    <t>Демидівська районна державна адміністрація</t>
  </si>
  <si>
    <t>Сарненський район</t>
  </si>
  <si>
    <t>Демидівський районний суд</t>
  </si>
  <si>
    <t>Департамент економічного розвитку і торгівлі Рівненської облдержадміністрації</t>
  </si>
  <si>
    <t>Департамент соціального захисту населення Рівненської обласної державної адміністрації</t>
  </si>
  <si>
    <t>Департамент фінансів Рівненської обласної державної адміністрації</t>
  </si>
  <si>
    <t>Дубенське управління Державної казначейської служби України Рівненської області</t>
  </si>
  <si>
    <t>Здолбунівська районна державна адміністрація</t>
  </si>
  <si>
    <t>Костопільська районна державна адміністрація</t>
  </si>
  <si>
    <t>Млинівська районна державна адміністрація Рівненської області</t>
  </si>
  <si>
    <t>Острозька районна державна адміністрація Рівненської області</t>
  </si>
  <si>
    <t>Прокуратура Рівненської області</t>
  </si>
  <si>
    <t>Радивилівська районна державна адміністрація</t>
  </si>
  <si>
    <t>Радивилівська районна державна адміністрація Рівненської області</t>
  </si>
  <si>
    <t>Регіональне відділення Фонду державного майна України по Рівненській області</t>
  </si>
  <si>
    <t>Регіональний сервісний центр МВС в Рівненській області</t>
  </si>
  <si>
    <t>Рівненська митниця ДФС</t>
  </si>
  <si>
    <t>Рівненська обласна державна адміністрація</t>
  </si>
  <si>
    <t>Рівненська районна державна адміністрація</t>
  </si>
  <si>
    <t>Рівненський апеляційний господарський суд</t>
  </si>
  <si>
    <t>Рокитнівська районна державна адміністрація</t>
  </si>
  <si>
    <t>Сарненська районна державна адміністрація Рівненської області</t>
  </si>
  <si>
    <t>Територіальне управління державної судової адмінстрації України в Рівненській області</t>
  </si>
  <si>
    <t>Управління Державного агентства рибного господарства у Рівненській області</t>
  </si>
  <si>
    <t>Управління Державної казначейської служби України у Млинівському районі</t>
  </si>
  <si>
    <t>Управління державної міграційної служби України в Рівненській області</t>
  </si>
  <si>
    <t>Управління держпраці Рівненьської області</t>
  </si>
  <si>
    <t>Управління економіки, інфраструктури та інвестиційної діяльності Рівненської районної державної адміністрації</t>
  </si>
  <si>
    <t>Управління праці та соціального захисту населення Дубенської районної державної адміністрації Рівненської області</t>
  </si>
  <si>
    <t>Управління соціального захисту населення Березнівської районної державної адміністрації</t>
  </si>
  <si>
    <t>Управління соціального захисту населення Рівненської районної державної адміністрації Рівненської області</t>
  </si>
  <si>
    <t>Управління соціального захисту населення Рокитнівської районної державної адміністрації</t>
  </si>
  <si>
    <t>Фінансове управління Дубенської районної державної адміністрації</t>
  </si>
  <si>
    <t>Фінансове управління Сарненської районної державної адміністрації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</si>
</sst>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 wrapText="1"/>
    </xf>
    <xf numFmtId="164" fontId="0" fillId="0" borderId="0" xfId="0" applyAlignment="1">
      <alignment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6" fontId="0" fillId="2" borderId="0" xfId="0" applyNumberFormat="1" applyFill="1" applyAlignment="1">
      <alignment horizontal="left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left" wrapText="1"/>
    </xf>
    <xf numFmtId="166" fontId="3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/>
    </xf>
    <xf numFmtId="164" fontId="4" fillId="0" borderId="0" xfId="0" applyFont="1" applyAlignment="1">
      <alignment wrapText="1"/>
    </xf>
    <xf numFmtId="164" fontId="5" fillId="3" borderId="4" xfId="0" applyFont="1" applyFill="1" applyBorder="1" applyAlignment="1">
      <alignment vertical="top" wrapText="1"/>
    </xf>
    <xf numFmtId="164" fontId="5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87" zoomScaleNormal="87" workbookViewId="0" topLeftCell="D10">
      <selection activeCell="J12" sqref="J12"/>
    </sheetView>
  </sheetViews>
  <sheetFormatPr defaultColWidth="9.00390625" defaultRowHeight="12.75"/>
  <cols>
    <col min="1" max="1" width="18.625" style="1" customWidth="1"/>
    <col min="2" max="2" width="14.75390625" style="1" customWidth="1"/>
    <col min="3" max="3" width="38.25390625" style="2" customWidth="1"/>
    <col min="4" max="4" width="11.875" style="0" customWidth="1"/>
    <col min="5" max="5" width="23.25390625" style="2" customWidth="1"/>
    <col min="6" max="6" width="11.875" style="2" customWidth="1"/>
    <col min="7" max="7" width="9.125" style="2" customWidth="1"/>
    <col min="8" max="8" width="43.50390625" style="2" customWidth="1"/>
    <col min="9" max="9" width="14.25390625" style="1" customWidth="1"/>
    <col min="10" max="10" width="15.125" style="1" customWidth="1"/>
    <col min="11" max="11" width="18.125" style="2" customWidth="1"/>
    <col min="12" max="12" width="23.75390625" style="0" customWidth="1"/>
  </cols>
  <sheetData>
    <row r="1" spans="1:12" s="6" customFormat="1" ht="56.25" customHeight="1">
      <c r="A1" s="3" t="s">
        <v>0</v>
      </c>
      <c r="B1" s="3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54.75" customHeight="1">
      <c r="A2" s="7" t="s">
        <v>12</v>
      </c>
      <c r="B2" s="7" t="s">
        <v>13</v>
      </c>
      <c r="C2" s="7" t="s">
        <v>14</v>
      </c>
      <c r="D2" s="7" t="s">
        <v>15</v>
      </c>
      <c r="E2" s="8" t="s">
        <v>16</v>
      </c>
      <c r="F2" s="9" t="s">
        <v>17</v>
      </c>
      <c r="G2" s="9" t="s">
        <v>18</v>
      </c>
      <c r="H2" s="10" t="s">
        <v>19</v>
      </c>
      <c r="I2" s="11" t="s">
        <v>20</v>
      </c>
      <c r="J2" s="11" t="s">
        <v>21</v>
      </c>
      <c r="K2" s="12" t="s">
        <v>22</v>
      </c>
      <c r="L2" s="13" t="s">
        <v>23</v>
      </c>
    </row>
    <row r="3" spans="1:12" ht="81.75" customHeight="1">
      <c r="A3" s="7" t="s">
        <v>12</v>
      </c>
      <c r="B3" s="7" t="s">
        <v>13</v>
      </c>
      <c r="C3" s="7" t="s">
        <v>14</v>
      </c>
      <c r="D3" s="7" t="s">
        <v>15</v>
      </c>
      <c r="E3" s="8" t="s">
        <v>24</v>
      </c>
      <c r="F3" s="9" t="s">
        <v>17</v>
      </c>
      <c r="G3" s="9" t="s">
        <v>18</v>
      </c>
      <c r="H3" s="10" t="s">
        <v>25</v>
      </c>
      <c r="I3" s="11" t="s">
        <v>20</v>
      </c>
      <c r="J3" s="11" t="s">
        <v>21</v>
      </c>
      <c r="K3" s="12" t="s">
        <v>22</v>
      </c>
      <c r="L3" s="13" t="s">
        <v>26</v>
      </c>
    </row>
    <row r="4" spans="1:12" ht="50.25" customHeight="1">
      <c r="A4" s="7" t="s">
        <v>12</v>
      </c>
      <c r="B4" s="7" t="s">
        <v>13</v>
      </c>
      <c r="C4" s="7" t="s">
        <v>14</v>
      </c>
      <c r="D4" s="7" t="s">
        <v>15</v>
      </c>
      <c r="E4" s="8" t="s">
        <v>24</v>
      </c>
      <c r="F4" s="9" t="s">
        <v>27</v>
      </c>
      <c r="G4" s="9" t="s">
        <v>28</v>
      </c>
      <c r="H4" s="14" t="s">
        <v>29</v>
      </c>
      <c r="I4" s="11" t="s">
        <v>20</v>
      </c>
      <c r="J4" s="11" t="s">
        <v>21</v>
      </c>
      <c r="K4" s="12" t="s">
        <v>22</v>
      </c>
      <c r="L4" s="13" t="s">
        <v>30</v>
      </c>
    </row>
    <row r="5" spans="1:12" ht="55.5" customHeight="1">
      <c r="A5" s="7" t="s">
        <v>12</v>
      </c>
      <c r="B5" s="7" t="s">
        <v>13</v>
      </c>
      <c r="C5" s="7" t="s">
        <v>14</v>
      </c>
      <c r="D5" s="7" t="s">
        <v>15</v>
      </c>
      <c r="E5" s="8" t="s">
        <v>24</v>
      </c>
      <c r="F5" s="9" t="s">
        <v>27</v>
      </c>
      <c r="G5" s="9" t="s">
        <v>28</v>
      </c>
      <c r="H5" s="14" t="s">
        <v>29</v>
      </c>
      <c r="I5" s="11" t="s">
        <v>20</v>
      </c>
      <c r="J5" s="11" t="s">
        <v>21</v>
      </c>
      <c r="K5" s="12" t="s">
        <v>22</v>
      </c>
      <c r="L5" s="13" t="s">
        <v>31</v>
      </c>
    </row>
    <row r="6" spans="1:12" ht="49.5" customHeight="1">
      <c r="A6" s="7" t="s">
        <v>12</v>
      </c>
      <c r="B6" s="7" t="s">
        <v>13</v>
      </c>
      <c r="C6" s="7" t="s">
        <v>14</v>
      </c>
      <c r="D6" s="7" t="s">
        <v>15</v>
      </c>
      <c r="E6" s="8" t="s">
        <v>24</v>
      </c>
      <c r="F6" s="9" t="s">
        <v>17</v>
      </c>
      <c r="G6" s="9" t="s">
        <v>18</v>
      </c>
      <c r="H6" s="14" t="s">
        <v>29</v>
      </c>
      <c r="I6" s="11" t="s">
        <v>20</v>
      </c>
      <c r="J6" s="11" t="s">
        <v>21</v>
      </c>
      <c r="K6" s="12" t="s">
        <v>22</v>
      </c>
      <c r="L6" s="13" t="s">
        <v>32</v>
      </c>
    </row>
    <row r="7" spans="1:12" ht="63" customHeight="1">
      <c r="A7" s="7" t="s">
        <v>12</v>
      </c>
      <c r="B7" s="7" t="s">
        <v>13</v>
      </c>
      <c r="C7" s="7" t="s">
        <v>14</v>
      </c>
      <c r="D7" s="7" t="s">
        <v>15</v>
      </c>
      <c r="E7" s="8" t="s">
        <v>24</v>
      </c>
      <c r="F7" s="9" t="s">
        <v>27</v>
      </c>
      <c r="G7" s="9" t="s">
        <v>28</v>
      </c>
      <c r="H7" s="10" t="s">
        <v>33</v>
      </c>
      <c r="I7" s="11" t="s">
        <v>20</v>
      </c>
      <c r="J7" s="11" t="s">
        <v>21</v>
      </c>
      <c r="K7" s="12" t="s">
        <v>22</v>
      </c>
      <c r="L7" s="13" t="s">
        <v>34</v>
      </c>
    </row>
    <row r="8" spans="1:12" ht="63.75" customHeight="1">
      <c r="A8" s="7" t="s">
        <v>12</v>
      </c>
      <c r="B8" s="7" t="s">
        <v>13</v>
      </c>
      <c r="C8" s="7" t="s">
        <v>14</v>
      </c>
      <c r="D8" s="7" t="s">
        <v>15</v>
      </c>
      <c r="E8" s="8" t="s">
        <v>24</v>
      </c>
      <c r="F8" s="9" t="s">
        <v>17</v>
      </c>
      <c r="G8" s="9" t="s">
        <v>18</v>
      </c>
      <c r="H8" s="10" t="s">
        <v>33</v>
      </c>
      <c r="I8" s="11" t="s">
        <v>20</v>
      </c>
      <c r="J8" s="11" t="s">
        <v>21</v>
      </c>
      <c r="K8" s="12" t="s">
        <v>22</v>
      </c>
      <c r="L8" s="13" t="s">
        <v>35</v>
      </c>
    </row>
    <row r="9" spans="1:12" ht="73.5" customHeight="1">
      <c r="A9" s="7" t="s">
        <v>12</v>
      </c>
      <c r="B9" s="7" t="s">
        <v>13</v>
      </c>
      <c r="C9" s="7" t="s">
        <v>14</v>
      </c>
      <c r="D9" s="7" t="s">
        <v>15</v>
      </c>
      <c r="E9" s="8" t="s">
        <v>24</v>
      </c>
      <c r="F9" s="9" t="s">
        <v>27</v>
      </c>
      <c r="G9" s="9" t="s">
        <v>28</v>
      </c>
      <c r="H9" s="10" t="s">
        <v>36</v>
      </c>
      <c r="I9" s="11" t="s">
        <v>20</v>
      </c>
      <c r="J9" s="11" t="s">
        <v>21</v>
      </c>
      <c r="K9" s="12" t="s">
        <v>22</v>
      </c>
      <c r="L9" s="13" t="s">
        <v>37</v>
      </c>
    </row>
    <row r="10" spans="1:12" ht="73.5" customHeight="1">
      <c r="A10" s="7" t="s">
        <v>12</v>
      </c>
      <c r="B10" s="7" t="s">
        <v>13</v>
      </c>
      <c r="C10" s="7" t="s">
        <v>14</v>
      </c>
      <c r="D10" s="7" t="s">
        <v>15</v>
      </c>
      <c r="E10" s="8" t="s">
        <v>24</v>
      </c>
      <c r="F10" s="8" t="s">
        <v>38</v>
      </c>
      <c r="G10" s="9" t="s">
        <v>18</v>
      </c>
      <c r="H10" s="10" t="s">
        <v>36</v>
      </c>
      <c r="I10" s="11" t="s">
        <v>20</v>
      </c>
      <c r="J10" s="11" t="s">
        <v>21</v>
      </c>
      <c r="K10" s="12" t="s">
        <v>22</v>
      </c>
      <c r="L10" s="13" t="s">
        <v>39</v>
      </c>
    </row>
    <row r="11" spans="1:12" ht="87.75" customHeight="1">
      <c r="A11" s="7" t="s">
        <v>12</v>
      </c>
      <c r="B11" s="7" t="s">
        <v>13</v>
      </c>
      <c r="C11" s="7" t="s">
        <v>14</v>
      </c>
      <c r="D11" s="7" t="s">
        <v>15</v>
      </c>
      <c r="E11" s="8" t="s">
        <v>24</v>
      </c>
      <c r="F11" s="9" t="s">
        <v>27</v>
      </c>
      <c r="G11" s="9" t="s">
        <v>28</v>
      </c>
      <c r="H11" s="10" t="s">
        <v>40</v>
      </c>
      <c r="I11" s="11" t="s">
        <v>20</v>
      </c>
      <c r="J11" s="11" t="s">
        <v>21</v>
      </c>
      <c r="K11" s="12" t="s">
        <v>22</v>
      </c>
      <c r="L11" s="13" t="s">
        <v>41</v>
      </c>
    </row>
    <row r="12" spans="1:12" ht="67.5" customHeight="1">
      <c r="A12" s="7" t="s">
        <v>12</v>
      </c>
      <c r="B12" s="7" t="s">
        <v>13</v>
      </c>
      <c r="C12" s="7" t="s">
        <v>14</v>
      </c>
      <c r="D12" s="7" t="s">
        <v>15</v>
      </c>
      <c r="E12" s="8" t="s">
        <v>24</v>
      </c>
      <c r="F12" s="9" t="s">
        <v>17</v>
      </c>
      <c r="G12" s="9" t="s">
        <v>18</v>
      </c>
      <c r="H12" s="10" t="s">
        <v>42</v>
      </c>
      <c r="I12" s="11" t="s">
        <v>20</v>
      </c>
      <c r="J12" s="11" t="s">
        <v>21</v>
      </c>
      <c r="K12" s="12" t="s">
        <v>22</v>
      </c>
      <c r="L12" s="13" t="s">
        <v>43</v>
      </c>
    </row>
  </sheetData>
  <sheetProtection selectLockedCells="1" selectUnlockedCells="1"/>
  <dataValidations count="3">
    <dataValidation type="list" allowBlank="1" showErrorMessage="1" sqref="A2:A12 D2:D12">
      <formula1>Область</formula1>
      <formula2>0</formula2>
    </dataValidation>
    <dataValidation type="list" allowBlank="1" showErrorMessage="1" sqref="B2:B12">
      <formula1>Р</formula1>
      <formula2>0</formula2>
    </dataValidation>
    <dataValidation type="list" allowBlank="1" showErrorMessage="1" sqref="C2:C12">
      <formula1>Г</formula1>
      <formula2>0</formula2>
    </dataValidation>
  </dataValidation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B1" sqref="B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2.75">
      <c r="A1" s="15" t="s">
        <v>0</v>
      </c>
      <c r="B1" s="15" t="s">
        <v>44</v>
      </c>
      <c r="D1" s="15" t="s">
        <v>45</v>
      </c>
    </row>
    <row r="2" spans="1:4" ht="12.75">
      <c r="A2" s="16" t="s">
        <v>12</v>
      </c>
      <c r="B2" s="16" t="s">
        <v>46</v>
      </c>
      <c r="D2" s="16" t="s">
        <v>47</v>
      </c>
    </row>
    <row r="3" spans="2:4" ht="12.75">
      <c r="B3" s="16" t="s">
        <v>48</v>
      </c>
      <c r="D3" s="16" t="s">
        <v>49</v>
      </c>
    </row>
    <row r="4" spans="2:4" ht="12.75">
      <c r="B4" s="16" t="s">
        <v>50</v>
      </c>
      <c r="D4" s="16" t="s">
        <v>51</v>
      </c>
    </row>
    <row r="5" spans="2:4" ht="12.75">
      <c r="B5" s="16" t="s">
        <v>52</v>
      </c>
      <c r="D5" s="16" t="s">
        <v>53</v>
      </c>
    </row>
    <row r="6" spans="2:4" ht="12.75">
      <c r="B6" s="16" t="s">
        <v>54</v>
      </c>
      <c r="D6" s="16" t="s">
        <v>55</v>
      </c>
    </row>
    <row r="7" spans="2:4" ht="12.75">
      <c r="B7" s="16" t="s">
        <v>56</v>
      </c>
      <c r="D7" s="16" t="s">
        <v>57</v>
      </c>
    </row>
    <row r="8" spans="2:4" ht="12.75">
      <c r="B8" s="16" t="s">
        <v>58</v>
      </c>
      <c r="D8" s="16" t="s">
        <v>59</v>
      </c>
    </row>
    <row r="9" spans="2:4" ht="12.75">
      <c r="B9" s="16" t="s">
        <v>13</v>
      </c>
      <c r="D9" s="16" t="s">
        <v>14</v>
      </c>
    </row>
    <row r="10" spans="2:4" ht="12.75">
      <c r="B10" s="16" t="s">
        <v>60</v>
      </c>
      <c r="D10" s="16" t="s">
        <v>61</v>
      </c>
    </row>
    <row r="11" spans="2:4" ht="12.75">
      <c r="B11" s="16" t="s">
        <v>62</v>
      </c>
      <c r="D11" s="16" t="s">
        <v>63</v>
      </c>
    </row>
    <row r="12" spans="2:4" ht="12.75">
      <c r="B12" s="16" t="s">
        <v>64</v>
      </c>
      <c r="D12" s="16" t="s">
        <v>65</v>
      </c>
    </row>
    <row r="13" spans="2:4" ht="12.75">
      <c r="B13" s="16" t="s">
        <v>66</v>
      </c>
      <c r="D13" s="16" t="s">
        <v>67</v>
      </c>
    </row>
    <row r="14" spans="2:4" ht="12.75">
      <c r="B14" s="16" t="s">
        <v>68</v>
      </c>
      <c r="D14" s="16" t="s">
        <v>69</v>
      </c>
    </row>
    <row r="15" spans="2:4" ht="12.75">
      <c r="B15" s="16" t="s">
        <v>70</v>
      </c>
      <c r="D15" s="16" t="s">
        <v>71</v>
      </c>
    </row>
    <row r="16" ht="12.75">
      <c r="D16" s="16" t="s">
        <v>72</v>
      </c>
    </row>
    <row r="17" ht="12.75">
      <c r="D17" s="16" t="s">
        <v>73</v>
      </c>
    </row>
    <row r="18" ht="12.75">
      <c r="D18" s="16" t="s">
        <v>74</v>
      </c>
    </row>
    <row r="19" ht="12.75">
      <c r="D19" s="16" t="s">
        <v>75</v>
      </c>
    </row>
    <row r="20" ht="12.75">
      <c r="D20" s="16" t="s">
        <v>76</v>
      </c>
    </row>
    <row r="21" ht="12.75">
      <c r="D21" s="16" t="s">
        <v>77</v>
      </c>
    </row>
    <row r="22" ht="12.75">
      <c r="D22" s="16" t="s">
        <v>78</v>
      </c>
    </row>
    <row r="23" ht="12.75">
      <c r="D23" s="16" t="s">
        <v>79</v>
      </c>
    </row>
    <row r="24" ht="12.75">
      <c r="D24" s="16" t="s">
        <v>80</v>
      </c>
    </row>
    <row r="25" ht="12.75">
      <c r="D25" s="16" t="s">
        <v>81</v>
      </c>
    </row>
    <row r="26" ht="12.75">
      <c r="D26" s="16" t="s">
        <v>82</v>
      </c>
    </row>
    <row r="27" ht="12.75">
      <c r="D27" s="16" t="s">
        <v>83</v>
      </c>
    </row>
    <row r="28" ht="12.75">
      <c r="D28" s="16" t="s">
        <v>84</v>
      </c>
    </row>
    <row r="29" ht="12.75">
      <c r="D29" s="16" t="s">
        <v>85</v>
      </c>
    </row>
    <row r="30" ht="12.75">
      <c r="D30" s="16" t="s">
        <v>86</v>
      </c>
    </row>
    <row r="31" ht="12.75">
      <c r="D31" s="16" t="s">
        <v>87</v>
      </c>
    </row>
    <row r="32" ht="12.75">
      <c r="D32" s="16" t="s">
        <v>88</v>
      </c>
    </row>
    <row r="33" ht="12.75">
      <c r="D33" s="16" t="s">
        <v>89</v>
      </c>
    </row>
    <row r="34" ht="12.75">
      <c r="D34" s="16" t="s">
        <v>90</v>
      </c>
    </row>
    <row r="35" ht="12.75">
      <c r="D35" s="16" t="s">
        <v>91</v>
      </c>
    </row>
    <row r="36" ht="12.75">
      <c r="D36" s="16" t="s">
        <v>92</v>
      </c>
    </row>
    <row r="37" ht="12.75">
      <c r="D37" s="16" t="s">
        <v>93</v>
      </c>
    </row>
    <row r="38" ht="12.75">
      <c r="D38" s="16" t="s">
        <v>94</v>
      </c>
    </row>
    <row r="39" ht="12.75">
      <c r="D39" s="16" t="s">
        <v>95</v>
      </c>
    </row>
    <row r="40" ht="12.75">
      <c r="D40" s="16" t="s">
        <v>96</v>
      </c>
    </row>
    <row r="41" ht="12.75">
      <c r="D41" s="16" t="s">
        <v>97</v>
      </c>
    </row>
    <row r="42" ht="12.75">
      <c r="D42" s="16" t="s">
        <v>98</v>
      </c>
    </row>
    <row r="43" ht="12.75">
      <c r="D43" s="16" t="s">
        <v>99</v>
      </c>
    </row>
    <row r="44" ht="12.75">
      <c r="D44" s="16" t="s">
        <v>100</v>
      </c>
    </row>
    <row r="45" ht="12.75">
      <c r="D45" s="16" t="s">
        <v>101</v>
      </c>
    </row>
    <row r="46" ht="12.75">
      <c r="D46" s="16" t="s">
        <v>102</v>
      </c>
    </row>
  </sheetData>
  <sheetProtection selectLockedCells="1" selectUnlockedCells="1"/>
  <autoFilter ref="A1:B15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/>
  <cp:lastPrinted>2017-05-13T08:57:43Z</cp:lastPrinted>
  <dcterms:created xsi:type="dcterms:W3CDTF">2006-06-16T06:42:04Z</dcterms:created>
  <dcterms:modified xsi:type="dcterms:W3CDTF">2017-05-22T12:52:47Z</dcterms:modified>
  <cp:category/>
  <cp:version/>
  <cp:contentType/>
  <cp:contentStatus/>
  <cp:revision>42</cp:revision>
</cp:coreProperties>
</file>